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<sst xmlns="http://schemas.openxmlformats.org/spreadsheetml/2006/main" count="2" uniqueCount="2">
  <si>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</t>
  </si>
  <si>
    <t>D/d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</si>
</sst>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Length to Diameter Ratio effect on resonance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Sheet1!$A$3:$A$21</c:f>
              <c:numCache>
                <c:ptCount val="1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400</c:v>
                </c:pt>
                <c:pt idx="8">
                  <c:v>600</c:v>
                </c:pt>
                <c:pt idx="9">
                  <c:v>800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  <c:pt idx="13">
                  <c:v>4000</c:v>
                </c:pt>
                <c:pt idx="14">
                  <c:v>6000</c:v>
                </c:pt>
                <c:pt idx="15">
                  <c:v>8000</c:v>
                </c:pt>
                <c:pt idx="16">
                  <c:v>10000</c:v>
                </c:pt>
                <c:pt idx="17">
                  <c:v>15000</c:v>
                </c:pt>
                <c:pt idx="18">
                  <c:v>20000</c:v>
                </c:pt>
              </c:numCache>
            </c:numRef>
          </c:xVal>
          <c:yVal>
            <c:numRef>
              <c:f>Sheet1!$B$3:$B$21</c:f>
              <c:numCache>
                <c:ptCount val="19"/>
                <c:pt idx="0">
                  <c:v>0.924</c:v>
                </c:pt>
                <c:pt idx="1">
                  <c:v>0.944</c:v>
                </c:pt>
                <c:pt idx="2">
                  <c:v>0.951</c:v>
                </c:pt>
                <c:pt idx="3">
                  <c:v>0.9548</c:v>
                </c:pt>
                <c:pt idx="4">
                  <c:v>0.957</c:v>
                </c:pt>
                <c:pt idx="5">
                  <c:v>0.961</c:v>
                </c:pt>
                <c:pt idx="6">
                  <c:v>0.963</c:v>
                </c:pt>
                <c:pt idx="7">
                  <c:v>0.967</c:v>
                </c:pt>
                <c:pt idx="8">
                  <c:v>0.969</c:v>
                </c:pt>
                <c:pt idx="9">
                  <c:v>0.97</c:v>
                </c:pt>
                <c:pt idx="10">
                  <c:v>0.971</c:v>
                </c:pt>
                <c:pt idx="11">
                  <c:v>0.972</c:v>
                </c:pt>
                <c:pt idx="12">
                  <c:v>0.973</c:v>
                </c:pt>
                <c:pt idx="13">
                  <c:v>0.975</c:v>
                </c:pt>
                <c:pt idx="14">
                  <c:v>0.976</c:v>
                </c:pt>
                <c:pt idx="15">
                  <c:v>0.9768</c:v>
                </c:pt>
                <c:pt idx="16">
                  <c:v>0.9775</c:v>
                </c:pt>
                <c:pt idx="17">
                  <c:v>0.9785</c:v>
                </c:pt>
                <c:pt idx="18">
                  <c:v>0.979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Sheet1!$A$3:$A$21</c:f>
              <c:numCache>
                <c:ptCount val="1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400</c:v>
                </c:pt>
                <c:pt idx="8">
                  <c:v>600</c:v>
                </c:pt>
                <c:pt idx="9">
                  <c:v>800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  <c:pt idx="13">
                  <c:v>4000</c:v>
                </c:pt>
                <c:pt idx="14">
                  <c:v>6000</c:v>
                </c:pt>
                <c:pt idx="15">
                  <c:v>8000</c:v>
                </c:pt>
                <c:pt idx="16">
                  <c:v>10000</c:v>
                </c:pt>
                <c:pt idx="17">
                  <c:v>15000</c:v>
                </c:pt>
                <c:pt idx="18">
                  <c:v>20000</c:v>
                </c:pt>
              </c:numCache>
            </c:numRef>
          </c:xVal>
          <c:yVal>
            <c:numRef>
              <c:f>Sheet1!$C$3:$C$21</c:f>
              <c:numCache>
                <c:ptCount val="19"/>
              </c:numCache>
            </c:numRef>
          </c:yVal>
          <c:smooth val="1"/>
        </c:ser>
        <c:axId val="51126462"/>
        <c:axId val="57484975"/>
      </c:scatterChart>
      <c:valAx>
        <c:axId val="5112646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Length to Diameter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84975"/>
        <c:crosses val="autoZero"/>
        <c:crossBetween val="midCat"/>
        <c:dispUnits/>
      </c:valAx>
      <c:valAx>
        <c:axId val="5748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Scaling factor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264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114300</xdr:rowOff>
    </xdr:from>
    <xdr:to>
      <xdr:col>10</xdr:col>
      <xdr:colOff>457200</xdr:colOff>
      <xdr:row>24</xdr:row>
      <xdr:rowOff>9525</xdr:rowOff>
    </xdr:to>
    <xdr:graphicFrame>
      <xdr:nvGraphicFramePr>
        <xdr:cNvPr id="1" name="Chart 10"/>
        <xdr:cNvGraphicFramePr/>
      </xdr:nvGraphicFramePr>
      <xdr:xfrm>
        <a:off x="2324100" y="114300"/>
        <a:ext cx="4581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3" sqref="A3:B21"/>
    </sheetView>
  </sheetViews>
  <sheetFormatPr defaultColWidth="9.140625" defaultRowHeight="12.75"/>
  <cols>
    <col min="2" max="2" width="10.00390625" style="0" customWidth="1"/>
    <col min="3" max="3" width="11.140625" style="0" customWidth="1"/>
    <col min="4" max="4" width="11.57421875" style="0" customWidth="1"/>
  </cols>
  <sheetData>
    <row r="1" spans="1:2" ht="12.75">
      <c r="A1" s="1" t="s">
        <v>1</v>
      </c>
      <c r="B1" s="1" t="s">
        <v>0</v>
      </c>
    </row>
    <row r="3" spans="1:5" ht="12.75">
      <c r="A3">
        <v>20</v>
      </c>
      <c r="B3">
        <v>0.924</v>
      </c>
      <c r="D3" s="2"/>
      <c r="E3" s="2"/>
    </row>
    <row r="4" spans="1:5" ht="12.75">
      <c r="A4">
        <v>40</v>
      </c>
      <c r="B4">
        <v>0.944</v>
      </c>
      <c r="D4" s="2"/>
      <c r="E4" s="2"/>
    </row>
    <row r="5" spans="1:5" ht="12.75">
      <c r="A5">
        <v>60</v>
      </c>
      <c r="B5">
        <v>0.951</v>
      </c>
      <c r="D5" s="2"/>
      <c r="E5" s="2"/>
    </row>
    <row r="6" spans="1:5" ht="12.75">
      <c r="A6">
        <v>80</v>
      </c>
      <c r="B6">
        <v>0.9548</v>
      </c>
      <c r="D6" s="2"/>
      <c r="E6" s="2"/>
    </row>
    <row r="7" spans="1:5" ht="12.75">
      <c r="A7">
        <v>100</v>
      </c>
      <c r="B7">
        <v>0.957</v>
      </c>
      <c r="D7" s="2"/>
      <c r="E7" s="2"/>
    </row>
    <row r="8" spans="1:5" ht="12.75">
      <c r="A8">
        <v>150</v>
      </c>
      <c r="B8">
        <v>0.961</v>
      </c>
      <c r="D8" s="2"/>
      <c r="E8" s="2"/>
    </row>
    <row r="9" spans="1:5" ht="12.75">
      <c r="A9">
        <v>200</v>
      </c>
      <c r="B9">
        <v>0.963</v>
      </c>
      <c r="D9" s="2"/>
      <c r="E9" s="2"/>
    </row>
    <row r="10" spans="1:5" ht="12.75">
      <c r="A10">
        <v>400</v>
      </c>
      <c r="B10">
        <v>0.967</v>
      </c>
      <c r="D10" s="2"/>
      <c r="E10" s="2"/>
    </row>
    <row r="11" spans="1:5" ht="12.75">
      <c r="A11">
        <v>600</v>
      </c>
      <c r="B11">
        <v>0.969</v>
      </c>
      <c r="D11" s="2"/>
      <c r="E11" s="2"/>
    </row>
    <row r="12" spans="1:5" ht="12.75">
      <c r="A12">
        <v>800</v>
      </c>
      <c r="B12">
        <v>0.97</v>
      </c>
      <c r="D12" s="2"/>
      <c r="E12" s="2"/>
    </row>
    <row r="13" spans="1:5" ht="12.75">
      <c r="A13">
        <v>1000</v>
      </c>
      <c r="B13">
        <v>0.971</v>
      </c>
      <c r="D13" s="2"/>
      <c r="E13" s="2"/>
    </row>
    <row r="14" spans="1:5" ht="12.75">
      <c r="A14">
        <v>1500</v>
      </c>
      <c r="B14">
        <v>0.972</v>
      </c>
      <c r="D14" s="2"/>
      <c r="E14" s="2"/>
    </row>
    <row r="15" spans="1:5" ht="12.75">
      <c r="A15">
        <v>2000</v>
      </c>
      <c r="B15">
        <v>0.973</v>
      </c>
      <c r="D15" s="2"/>
      <c r="E15" s="2"/>
    </row>
    <row r="16" spans="1:5" ht="12.75">
      <c r="A16">
        <v>4000</v>
      </c>
      <c r="B16">
        <v>0.975</v>
      </c>
      <c r="D16" s="2"/>
      <c r="E16" s="2"/>
    </row>
    <row r="17" spans="1:5" ht="12.75">
      <c r="A17">
        <v>6000</v>
      </c>
      <c r="B17">
        <v>0.976</v>
      </c>
      <c r="D17" s="2"/>
      <c r="E17" s="2"/>
    </row>
    <row r="18" spans="1:5" ht="12.75">
      <c r="A18">
        <v>8000</v>
      </c>
      <c r="B18">
        <v>0.9768</v>
      </c>
      <c r="D18" s="2"/>
      <c r="E18" s="2"/>
    </row>
    <row r="19" spans="1:5" ht="12.75">
      <c r="A19">
        <v>10000</v>
      </c>
      <c r="B19">
        <v>0.9775</v>
      </c>
      <c r="D19" s="2"/>
      <c r="E19" s="2"/>
    </row>
    <row r="20" spans="1:5" ht="12.75">
      <c r="A20">
        <v>15000</v>
      </c>
      <c r="B20">
        <v>0.9785</v>
      </c>
      <c r="D20" s="2"/>
      <c r="E20" s="2"/>
    </row>
    <row r="21" spans="1:5" ht="12.75">
      <c r="A21">
        <v>20000</v>
      </c>
      <c r="B21">
        <v>0.979</v>
      </c>
      <c r="D21" s="2"/>
      <c r="E21" s="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Chemistry ADFA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Richens</dc:creator>
  <cp:keywords/>
  <dc:description/>
  <cp:lastModifiedBy>Kerry Richens</cp:lastModifiedBy>
  <cp:lastPrinted>1999-10-26T00:19:25Z</cp:lastPrinted>
  <dcterms:created xsi:type="dcterms:W3CDTF">1999-09-28T23:16:56Z</dcterms:created>
  <cp:category/>
  <cp:version/>
  <cp:contentType/>
  <cp:contentStatus/>
</cp:coreProperties>
</file>